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счет собственных сред" r:id="rId4" sheetId="2"/>
    <sheet name="0420413 Расчет собственных ср_2" r:id="rId5" sheetId="3"/>
    <sheet name="0420413 Расчет собственных ср_3" r:id="rId6" sheetId="4"/>
    <sheet name="0420413 Расчет собственных ср_4" r:id="rId7" sheetId="5"/>
    <sheet name="Информация об отчитывающейся ор" r:id="rId8" sheetId="6"/>
    <sheet name="Сведения об отчитывающейся орга" r:id="rId9" sheetId="7"/>
    <sheet name="_dropDownSheet" r:id="rId10" sheetId="8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<sst xmlns="http://schemas.openxmlformats.org/spreadsheetml/2006/main" count="260" uniqueCount="203">
  <si>
    <t>../www.cbr.ru/xbrl/nso/purcb/rep/2018-03-31/ep/ep_nso_purcb_m_30d.xsd</t>
  </si>
  <si>
    <t>Default Aspect</t>
  </si>
  <si>
    <t>category</t>
  </si>
  <si>
    <t>value</t>
  </si>
  <si>
    <t>Period Start</t>
  </si>
  <si>
    <t>2019-07-01</t>
  </si>
  <si>
    <t>Period End</t>
  </si>
  <si>
    <t>2019-07-31</t>
  </si>
  <si>
    <t>Identifier</t>
  </si>
  <si>
    <t>1025403189790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</si>
  <si>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</si>
  <si>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</si>
  <si>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</si>
  <si>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</si>
  <si>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</si>
  <si>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</si>
  <si>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</si>
  <si>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</si>
  <si>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</si>
  <si>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</si>
  <si>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</si>
  <si>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</si>
  <si>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0420413. Расчет собственных средств. Раздел III. Информация о существенных активах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</si>
  <si>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</si>
  <si>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Информация об отчитывающейся организации</t>
  </si>
  <si>
    <t>Сведения об отчитывающейся организации. Список лиц, ответственных за предметные области отчетности</t>
  </si>
  <si>
    <t>TOC</t>
  </si>
  <si>
    <t>http://www.cbr.ru/xbrl/nso/purcb/rep/2018-03-31/tab/SR_0420413/SR_0420413_r1</t>
  </si>
  <si>
    <t>T= EMPTY_AXIS</t>
  </si>
  <si>
    <t>Z= EMPTY_AXIS</t>
  </si>
  <si>
    <t>Наименование показателя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</si>
  <si>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Минимальный размер собственных средств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</si>
  <si>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Значение величины Х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</si>
  <si>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бумаг, Значение норматива достаточности собственных средств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</si>
  <si>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</si>
  <si>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</si>
  <si>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</si>
  <si>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</si>
  <si>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</si>
  <si>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</si>
  <si>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</si>
  <si>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http://www.cbr.ru/xbrl/nso/purcb/rep/2018-03-31/tab/SR_0420413/SR_0420413_r2</t>
  </si>
  <si>
    <t>Стоимость активов/обязательств</t>
  </si>
  <si>
    <t>Недвижимое имущество, транспортные средства и вычислительная техника</t>
  </si>
  <si>
    <t xml:space="preserve">      Расчет размера собственных средств профессионального участника рынка ценных бумаг-Недвижимое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</si>
  <si>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010</t>
  </si>
  <si>
    <t>47734978.10</t>
  </si>
  <si>
    <t>Дебиторская задолженность</t>
  </si>
  <si>
    <t xml:space="preserve">      Расчет размера собственных средств профессионального участника рынка ценных бумаг-Денежные средства организации и её клиентов, находящиеся по договору о брокерском обслуживании у брокера или иностранного лица </t>
  </si>
  <si>
    <t>090</t>
  </si>
  <si>
    <t xml:space="preserve">      Расчет размера собственных средств профессионального участника рынка ценных бумаг-Займы для совершения маржинальных сделок, предоставленные клиентам организации </t>
  </si>
  <si>
    <t>100</t>
  </si>
  <si>
    <t xml:space="preserve">      Расчет размера собственных средств профессионального участника рынка ценных бумаг-Денежные средства организации и (или) ее клиентов, являющиеся индивидуальным или коллективным клиринговым обеспечением </t>
  </si>
  <si>
    <t>110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</si>
  <si>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доверительном управлении по договорам доверительного управления с управляющим или иностранным лицом </t>
  </si>
  <si>
    <t>120</t>
  </si>
  <si>
    <t xml:space="preserve">      Расчет размера собственных средств профессионального участника рынка ценных бумаг-Начисленные, но не удержанные организацией денежные средства для возмещения необходимых расходов по договору доверительного управления </t>
  </si>
  <si>
    <t>130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</si>
  <si>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 </t>
  </si>
  <si>
    <t>140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</si>
  <si>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 </t>
  </si>
  <si>
    <t>150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</si>
  <si>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выплате вознаграждения по договору о брокерском обслуживании </t>
  </si>
  <si>
    <t>160</t>
  </si>
  <si>
    <t xml:space="preserve">      Расчет размера собственных средств профессионального участника рынка ценных бумаг-Начисленное, но не удержанное вознаграждение по договору доверительного управления </t>
  </si>
  <si>
    <t>170</t>
  </si>
  <si>
    <t xml:space="preserve">      Расчет размера собственных средств профессионального участника рынка ценных бумаг-Иная задолженность по выплате организации вознаграждений и возмещению расходов по договорам о возмездном оказании услуг </t>
  </si>
  <si>
    <t>180</t>
  </si>
  <si>
    <t xml:space="preserve">      Расчет размера собственных средств профессионального участника рынка ценных бумаг-Накопленный процентный (купонный) доход по облигациям </t>
  </si>
  <si>
    <t>190</t>
  </si>
  <si>
    <t xml:space="preserve">      Расчет размера собственных средств профессионального участника рынка ценных бумаг-Сумма требований по сделкам, совершенным за счет клиентов организации </t>
  </si>
  <si>
    <t>200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</si>
  <si>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денежные средства (в том числе иностранная валюта) </t>
  </si>
  <si>
    <t>230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</si>
  <si>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ценные бумаги </t>
  </si>
  <si>
    <t>240</t>
  </si>
  <si>
    <t>Ценные бумаги и финансовые вложения</t>
  </si>
  <si>
    <t xml:space="preserve">      Расчет размера собственных средств профессионального участника рынка ценных бумаг-Российские акции публичных обществ (компаний) </t>
  </si>
  <si>
    <t>250</t>
  </si>
  <si>
    <t xml:space="preserve">      Расчет размера собственных средств профессионального участника рынка ценных бумаг-Иностранные акции публичных обществ (компаний), а также депозитарные расписки на них </t>
  </si>
  <si>
    <t>255</t>
  </si>
  <si>
    <t xml:space="preserve">      Расчет размера собственных средств профессионального участника рынка ценных бумаг-Российские облигации </t>
  </si>
  <si>
    <t>260</t>
  </si>
  <si>
    <t xml:space="preserve">      Расчет размера собственных средств профессионального участника рынка ценных бумаг-Иностранные облигации </t>
  </si>
  <si>
    <t>265</t>
  </si>
  <si>
    <t xml:space="preserve">      Расчет размера собственных средств профессионального участника рынка ценных бумаг-Инвестиционные паи паевых инвестиционных фондов </t>
  </si>
  <si>
    <t>270</t>
  </si>
  <si>
    <t xml:space="preserve">      Расчет размера собственных средств профессионального участника рынка ценных бумаг-Ценные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 </t>
  </si>
  <si>
    <t>275</t>
  </si>
  <si>
    <t xml:space="preserve">      Расчет размера собственных средств профессионального участника рынка ценных бумаг-Ипотечные сертификаты участия </t>
  </si>
  <si>
    <t>280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</si>
  <si>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по сделке РЕПО (за исключением клиринговых сертификатов участия, учитываемых в составе активов) </t>
  </si>
  <si>
    <t>290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</si>
  <si>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при первичном выпуске </t>
  </si>
  <si>
    <t>300</t>
  </si>
  <si>
    <t xml:space="preserve">      Расчет размера собственных средств профессионального участника рынка ценных бумаг-Маржинальные займы, предоставленные клиентам организации и принятые в качестве финансовых вложений </t>
  </si>
  <si>
    <t>350</t>
  </si>
  <si>
    <t>Денежные средства</t>
  </si>
  <si>
    <t xml:space="preserve">      Расчет размера собственных средств профессионального участника рынка ценных бумаг-Денежные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 </t>
  </si>
  <si>
    <t>360</t>
  </si>
  <si>
    <t>60093340.77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</si>
  <si>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кассе </t>
  </si>
  <si>
    <t>370</t>
  </si>
  <si>
    <t>121782.82</t>
  </si>
  <si>
    <t xml:space="preserve">      Расчет размера собственных средств профессионального участника рынка ценных бумаг-Денежные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 </t>
  </si>
  <si>
    <t>380</t>
  </si>
  <si>
    <t>73713927.39</t>
  </si>
  <si>
    <t xml:space="preserve">      Расчет размера собственных средств профессионального участника рынка ценных бумаг-Денежные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 </t>
  </si>
  <si>
    <t>390</t>
  </si>
  <si>
    <t xml:space="preserve">Расчет размера собственных средств профессионального участника рынка ценных бумаг-Целевое финансирование </t>
  </si>
  <si>
    <t>400</t>
  </si>
  <si>
    <t xml:space="preserve">Расчет размера собственных средств профессионального участника рынка ценных бумаг-Долгосрочные обязательства (в том числе просроченные) </t>
  </si>
  <si>
    <t>410</t>
  </si>
  <si>
    <t xml:space="preserve">Расчет размера собственных средств профессионального участника рынка ценных бумаг-Краткосрочные кредиты и займы </t>
  </si>
  <si>
    <t>420</t>
  </si>
  <si>
    <t xml:space="preserve">Расчет размера собственных средств профессионального участника рынка ценных бумаг-Кредиторская задолженность (в том числе просроченная) </t>
  </si>
  <si>
    <t>430</t>
  </si>
  <si>
    <t>53050257.42</t>
  </si>
  <si>
    <t xml:space="preserve">Расчет размера собственных средств профессионального участника рынка ценных бумаг-Доходы будущих периодов, за исключением средств, полученных организацией безвозмездно </t>
  </si>
  <si>
    <t>440</t>
  </si>
  <si>
    <t xml:space="preserve">Расчет размера собственных средств профессионального участника рынка ценных бумаг-Резервы предстоящих расходов и платежей, а также резервы по сомнительным долгам </t>
  </si>
  <si>
    <t>450</t>
  </si>
  <si>
    <t>182275.57</t>
  </si>
  <si>
    <t xml:space="preserve">Расчет размера собственных средств профессионального участника рынка ценных бумаг-Сумма отложенных налоговых обязательств за вычетом суммы отложенных налоговых активов </t>
  </si>
  <si>
    <t>460</t>
  </si>
  <si>
    <t xml:space="preserve">Расчет размера собственных средств профессионального участника рынка ценных бумаг-Сумма задолженности перед участниками (учредителями) по выплате доходов </t>
  </si>
  <si>
    <t>470</t>
  </si>
  <si>
    <t xml:space="preserve">Расчет размера собственных средств профессионального участника рынка ценных бумаг-Прочие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 </t>
  </si>
  <si>
    <t>480</t>
  </si>
  <si>
    <t xml:space="preserve">Расчет размера собственных средств профессионального участника рынка ценных бумаг-Сумма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 </t>
  </si>
  <si>
    <t>490</t>
  </si>
  <si>
    <t xml:space="preserve">Расчет размера собственных средств профессионального участника рынка ценных бумаг-Номинальная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 </t>
  </si>
  <si>
    <t>500</t>
  </si>
  <si>
    <t>Расчет размера собственных средств профессионального участника рынка ценных бумаг-Суммарная стоимость активов</t>
  </si>
  <si>
    <t>010 - 390</t>
  </si>
  <si>
    <t>181664029.08</t>
  </si>
  <si>
    <t>Расчет размера собственных средств профессионального участника рынка ценных бумаг-Суммарная стоимость пассивов</t>
  </si>
  <si>
    <t>400 - 500</t>
  </si>
  <si>
    <t>53232532.99</t>
  </si>
  <si>
    <t>Расчет размера собственных средств профессионального участника рынка ценных бумаг-Размер собственных средств</t>
  </si>
  <si>
    <t>128431496.09</t>
  </si>
  <si>
    <t>http://www.cbr.ru/xbrl/nso/purcb/rep/2018-03-31/tab/SR_0420413/SR_0420413_r3</t>
  </si>
  <si>
    <t xml:space="preserve">Раскрываемая информация о существенных активах </t>
  </si>
  <si>
    <t>Стоимость существенных активов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</si>
  <si>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</si>
  <si>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 xml:space="preserve">      Идентификатор существенного актива-Нежилое помещение, расположенное по адресу: г. Новосибирск, Ленинский район, проспект Карла Маркса, дом 30 на 6 этаже 8 этажного кирпичного здания 1972 года постройки</t>
  </si>
  <si>
    <t>П, Кад.ном.54:35:064310:0015:01:52 Площадь 590 кв.м.  Кадастровая стоимость 6142,53</t>
  </si>
  <si>
    <t>41800480.27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</si>
  <si>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</si>
  <si>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</si>
  <si>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http://www.cbr.ru/xbrl/nso/purcb/rep/2018-03-31/tab/SR_0420413/SR_0420413_r4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</si>
  <si>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</si>
  <si>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</si>
  <si>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</si>
  <si>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</si>
  <si>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</si>
  <si>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http://www.cbr.ru/xbrl/nso/purcb/rep/2018-03-31/tab/SR_INFO/SR_INFO</t>
  </si>
  <si>
    <t>Код территории по ОКАТО</t>
  </si>
  <si>
    <t>Идентификационнй номер налогоплательщика (ИНН)</t>
  </si>
  <si>
    <t>Основной государственный регистрационный номер (ОГРН)</t>
  </si>
  <si>
    <t>Полное фирменное наименование профессионального участника</t>
  </si>
  <si>
    <t>Сокращенное наименование профессионального участника</t>
  </si>
  <si>
    <t>Почтовый адрес отчитывающейся организации</t>
  </si>
  <si>
    <t>ФИО единоличного исполнительного органа (исполняющего обязанности), подписавщего отчетность</t>
  </si>
  <si>
    <t>Должность ЕИО (исполняющего обязанности), подписавщего отчетность</t>
  </si>
  <si>
    <t>Основание исполнения обязанностей ЕИО по подписанию отчетности</t>
  </si>
  <si>
    <t>ФИО контролера (исполняющего обязанности), подписавщего отчетность</t>
  </si>
  <si>
    <t>Основание исполнения обязанностей контролера по подписанию отчетности</t>
  </si>
  <si>
    <t>45286596000</t>
  </si>
  <si>
    <t>5407175878</t>
  </si>
  <si>
    <t>Акционерное общество "РТ-Регистратор"</t>
  </si>
  <si>
    <t>АО "РТ-Регистратор"</t>
  </si>
  <si>
    <t>119049, Москва г, Донская ул, дом № 13, этаж 1А, пом.XII, ком.11</t>
  </si>
  <si>
    <t>Свиридов Алексей Викторович Генеральный директор</t>
  </si>
  <si>
    <t>Генеральный директор</t>
  </si>
  <si>
    <t>Решение единственного акционера №001-Р от 05.09.2018</t>
  </si>
  <si>
    <t>Кисилишина Александра Валерьевна</t>
  </si>
  <si>
    <t>Приказ №168-К от 14.08.2019</t>
  </si>
  <si>
    <t>http://www.cbr.ru/xbrl/nso/purcb/rep/2018-03-31/tab/SR_Sved_ObOtchOrg_OtvLicza/SR_Sved_ObOtchOrg_OtvLicza</t>
  </si>
  <si>
    <t>ФИО лица, ответственного за предметную область отчетности (исполнителя)</t>
  </si>
  <si>
    <t>Должность лица, ответственного за предметную область отчетности (исполнителя)</t>
  </si>
  <si>
    <t>Номер контактного телефона лица, ответственного за предметную область отчетности (исполнителя)</t>
  </si>
  <si>
    <t>Признак нулевого отчета</t>
  </si>
  <si>
    <t>Наименование ИТ-разработчика, реализующего формирование отчетности в формате  XBRL (в случае самостоятельной разработки-указать «самостоятельная разработка»)</t>
  </si>
  <si>
    <t>Предметная область отчетности-Показатели формы 0420410</t>
  </si>
  <si>
    <t>Коврижных Ольга Валентиновна</t>
  </si>
  <si>
    <t>Главный бухгалтер</t>
  </si>
  <si>
    <t>(495)640-58-20, (800)777-14-76</t>
  </si>
  <si>
    <t>ООО "Технология и Бизнес"; email: belyaev.d@tab-is.ru, kramarev.r@tab-is.ru; tel: 8 (499) 647-43-06; 8 (926) 026-14-37</t>
  </si>
  <si>
    <t>Предметная область отчетности-Показатели формы 0420411</t>
  </si>
  <si>
    <t>Предметная область отчетности-Показатели формы 0420413</t>
  </si>
  <si>
    <t>Предметная область отчетности-Показатели формы 0420412</t>
  </si>
  <si>
    <t>Денежные средства организации и ее клиентов, находящиеся на ее расчетных счетах и во вкладах (депозитах)  в иностранных банках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</si>
  <si>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</si>
  <si>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 xml:space="preserve">Требования по обязательствам, предметом которых являются денежные средства (в том числе иностранная валюта) </t>
  </si>
  <si>
    <t xml:space="preserve">Требования по обязательствам, предметом которых являются ценные бумаги </t>
  </si>
  <si>
    <t>денежные средства организации или ее клиентов, находящиеся у иностранного лица по договору о брокерском обслуживании</t>
  </si>
  <si>
    <t>денежные средства организации, находящиеся у иностранного лица по договору доверительного управления</t>
  </si>
  <si>
    <t>инвестиционные паи паевых инвестиционных фондов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</si>
  <si>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</si>
  <si>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</si>
  <si>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</si>
  <si>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 xml:space="preserve">Да </t>
  </si>
</sst>
</file>

<file path=xl/styles.xml><?xml version="1.0" encoding="utf-8"?>
<styleSheet xmlns="http://schemas.openxmlformats.org/spreadsheetml/2006/main">
  <numFmts count="0"/>
  <fonts count="8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10" Target="worksheets/sheet8.xml" Type="http://schemas.openxmlformats.org/officeDocument/2006/relationships/worksheet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Relationship Id="rId8" Target="worksheets/sheet6.xml" Type="http://schemas.openxmlformats.org/officeDocument/2006/relationships/worksheet"/>
<Relationship Id="rId9" Target="worksheets/sheet7.xml" Type="http://schemas.openxmlformats.org/officeDocument/2006/relationships/worksheet"/>
</Relationships>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Relationship Id="rId2" Target="../comments1.xml" Type="http://schemas.openxmlformats.org/officeDocument/2006/relationships/comments"/>
<Relationship Id="rId3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</sheetData>
  <hyperlinks>
    <hyperlink location="'0420413 Расчет собственных сред'!A1" ref="B14"/>
    <hyperlink location="'0420413 Расчет собственных ср_2'!A1" ref="B15"/>
    <hyperlink location="'0420413 Расчет собственных ср_3'!A1" ref="B16"/>
    <hyperlink location="'0420413 Расчет собственных ср_4'!A1" ref="B17"/>
    <hyperlink location="'Информация об отчитывающейся ор'!A1" ref="B18"/>
    <hyperlink location="'Сведения об отчитывающейся орга'!A1" ref="B19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26</v>
      </c>
    </row>
    <row r="2">
      <c r="A2" t="s">
        <v>20</v>
      </c>
    </row>
    <row r="3">
      <c r="A3" t="s">
        <v>27</v>
      </c>
    </row>
    <row r="5">
      <c r="A5" s="4" t="s">
        <v>28</v>
      </c>
      <c r="B5" s="4"/>
      <c r="C5" s="4"/>
      <c r="D5" s="4" t="s">
        <v>29</v>
      </c>
    </row>
    <row r="6">
      <c r="A6" s="4" t="s">
        <v>30</v>
      </c>
      <c r="B6" s="4" t="s">
        <v>31</v>
      </c>
      <c r="C6" s="4" t="s">
        <v>32</v>
      </c>
      <c r="D6" s="4" t="s">
        <v>33</v>
      </c>
    </row>
    <row r="7">
      <c r="A7" s="4"/>
      <c r="B7" s="4" t="s">
        <v>34</v>
      </c>
      <c r="C7" s="4" t="s">
        <v>35</v>
      </c>
      <c r="D7" s="4" t="s">
        <v>36</v>
      </c>
    </row>
    <row r="8">
      <c r="A8" s="4" t="s">
        <v>37</v>
      </c>
      <c r="B8" s="3" t="s">
        <v>38</v>
      </c>
      <c r="C8" s="3" t="s">
        <v>39</v>
      </c>
      <c r="D8" s="3" t="s">
        <v>40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26</v>
      </c>
    </row>
    <row r="2">
      <c r="A2" t="s">
        <v>21</v>
      </c>
    </row>
    <row r="3">
      <c r="A3" t="s">
        <v>41</v>
      </c>
    </row>
    <row r="5">
      <c r="A5" s="7" t="s">
        <v>28</v>
      </c>
      <c r="B5" s="7"/>
      <c r="C5" s="7" t="s">
        <v>29</v>
      </c>
    </row>
    <row r="6">
      <c r="A6" s="7" t="s">
        <v>30</v>
      </c>
      <c r="B6" s="7"/>
      <c r="C6" s="7" t="s">
        <v>7</v>
      </c>
    </row>
    <row r="7">
      <c r="A7" s="7"/>
      <c r="B7" s="7"/>
      <c r="C7" s="7" t="s">
        <v>42</v>
      </c>
    </row>
    <row r="8">
      <c r="A8" s="7"/>
      <c r="B8" s="7"/>
      <c r="C8" s="7" t="s">
        <v>34</v>
      </c>
    </row>
    <row r="9">
      <c r="A9" s="7" t="s">
        <v>43</v>
      </c>
      <c r="B9" s="8"/>
      <c r="C9" s="8"/>
    </row>
    <row r="10">
      <c r="A10" s="7" t="s">
        <v>44</v>
      </c>
      <c r="B10" s="8" t="s">
        <v>45</v>
      </c>
      <c r="C10" s="6" t="s">
        <v>46</v>
      </c>
    </row>
    <row r="11">
      <c r="A11" s="7" t="s">
        <v>47</v>
      </c>
      <c r="B11" s="8"/>
      <c r="C11" s="8"/>
    </row>
    <row r="12">
      <c r="A12" s="7" t="s">
        <v>48</v>
      </c>
      <c r="B12" s="8" t="s">
        <v>49</v>
      </c>
      <c r="C12" s="6"/>
    </row>
    <row r="13">
      <c r="A13" s="7" t="s">
        <v>50</v>
      </c>
      <c r="B13" s="8" t="s">
        <v>51</v>
      </c>
      <c r="C13" s="6"/>
    </row>
    <row r="14">
      <c r="A14" s="7" t="s">
        <v>52</v>
      </c>
      <c r="B14" s="8" t="s">
        <v>53</v>
      </c>
      <c r="C14" s="6"/>
    </row>
    <row r="15">
      <c r="A15" s="7" t="s">
        <v>54</v>
      </c>
      <c r="B15" s="8" t="s">
        <v>55</v>
      </c>
      <c r="C15" s="6"/>
    </row>
    <row r="16">
      <c r="A16" s="7" t="s">
        <v>56</v>
      </c>
      <c r="B16" s="8" t="s">
        <v>57</v>
      </c>
      <c r="C16" s="6"/>
    </row>
    <row r="17">
      <c r="A17" s="7" t="s">
        <v>58</v>
      </c>
      <c r="B17" s="8" t="s">
        <v>59</v>
      </c>
      <c r="C17" s="6"/>
    </row>
    <row r="18">
      <c r="A18" s="7" t="s">
        <v>60</v>
      </c>
      <c r="B18" s="8" t="s">
        <v>61</v>
      </c>
      <c r="C18" s="6"/>
    </row>
    <row r="19">
      <c r="A19" s="7" t="s">
        <v>62</v>
      </c>
      <c r="B19" s="8" t="s">
        <v>63</v>
      </c>
      <c r="C19" s="6"/>
    </row>
    <row r="20">
      <c r="A20" s="7" t="s">
        <v>64</v>
      </c>
      <c r="B20" s="8" t="s">
        <v>65</v>
      </c>
      <c r="C20" s="6"/>
    </row>
    <row r="21">
      <c r="A21" s="7" t="s">
        <v>66</v>
      </c>
      <c r="B21" s="8" t="s">
        <v>67</v>
      </c>
      <c r="C21" s="6"/>
    </row>
    <row r="22">
      <c r="A22" s="7" t="s">
        <v>68</v>
      </c>
      <c r="B22" s="8" t="s">
        <v>69</v>
      </c>
      <c r="C22" s="6"/>
    </row>
    <row r="23">
      <c r="A23" s="7" t="s">
        <v>70</v>
      </c>
      <c r="B23" s="8" t="s">
        <v>71</v>
      </c>
      <c r="C23" s="6"/>
    </row>
    <row r="24">
      <c r="A24" s="7" t="s">
        <v>72</v>
      </c>
      <c r="B24" s="8" t="s">
        <v>73</v>
      </c>
      <c r="C24" s="6"/>
    </row>
    <row r="25">
      <c r="A25" s="7" t="s">
        <v>74</v>
      </c>
      <c r="B25" s="8" t="s">
        <v>75</v>
      </c>
      <c r="C25" s="6"/>
    </row>
    <row r="26">
      <c r="A26" s="7" t="s">
        <v>76</v>
      </c>
      <c r="B26" s="8"/>
      <c r="C26" s="8"/>
    </row>
    <row r="27">
      <c r="A27" s="7" t="s">
        <v>77</v>
      </c>
      <c r="B27" s="8" t="s">
        <v>78</v>
      </c>
      <c r="C27" s="6"/>
    </row>
    <row r="28">
      <c r="A28" s="7" t="s">
        <v>79</v>
      </c>
      <c r="B28" s="8" t="s">
        <v>80</v>
      </c>
      <c r="C28" s="6"/>
    </row>
    <row r="29">
      <c r="A29" s="7" t="s">
        <v>81</v>
      </c>
      <c r="B29" s="8" t="s">
        <v>82</v>
      </c>
      <c r="C29" s="6"/>
    </row>
    <row r="30">
      <c r="A30" s="7" t="s">
        <v>83</v>
      </c>
      <c r="B30" s="8" t="s">
        <v>84</v>
      </c>
      <c r="C30" s="6"/>
    </row>
    <row r="31">
      <c r="A31" s="7" t="s">
        <v>85</v>
      </c>
      <c r="B31" s="8" t="s">
        <v>86</v>
      </c>
      <c r="C31" s="6"/>
    </row>
    <row r="32">
      <c r="A32" s="7" t="s">
        <v>87</v>
      </c>
      <c r="B32" s="8" t="s">
        <v>88</v>
      </c>
      <c r="C32" s="6"/>
    </row>
    <row r="33">
      <c r="A33" s="7" t="s">
        <v>89</v>
      </c>
      <c r="B33" s="8" t="s">
        <v>90</v>
      </c>
      <c r="C33" s="6"/>
    </row>
    <row r="34">
      <c r="A34" s="7" t="s">
        <v>91</v>
      </c>
      <c r="B34" s="8" t="s">
        <v>92</v>
      </c>
      <c r="C34" s="6"/>
    </row>
    <row r="35">
      <c r="A35" s="7" t="s">
        <v>93</v>
      </c>
      <c r="B35" s="8" t="s">
        <v>94</v>
      </c>
      <c r="C35" s="6"/>
    </row>
    <row r="36">
      <c r="A36" s="7" t="s">
        <v>95</v>
      </c>
      <c r="B36" s="8" t="s">
        <v>96</v>
      </c>
      <c r="C36" s="6"/>
    </row>
    <row r="37">
      <c r="A37" s="7" t="s">
        <v>97</v>
      </c>
      <c r="B37" s="8"/>
      <c r="C37" s="8"/>
    </row>
    <row r="38">
      <c r="A38" s="7" t="s">
        <v>98</v>
      </c>
      <c r="B38" s="8" t="s">
        <v>99</v>
      </c>
      <c r="C38" s="6" t="s">
        <v>100</v>
      </c>
    </row>
    <row r="39">
      <c r="A39" s="7" t="s">
        <v>101</v>
      </c>
      <c r="B39" s="8" t="s">
        <v>102</v>
      </c>
      <c r="C39" s="6" t="s">
        <v>103</v>
      </c>
    </row>
    <row r="40">
      <c r="A40" s="7" t="s">
        <v>104</v>
      </c>
      <c r="B40" s="8" t="s">
        <v>105</v>
      </c>
      <c r="C40" s="6" t="s">
        <v>106</v>
      </c>
    </row>
    <row r="41">
      <c r="A41" s="7" t="s">
        <v>107</v>
      </c>
      <c r="B41" s="8" t="s">
        <v>108</v>
      </c>
      <c r="C41" s="6"/>
    </row>
    <row r="42">
      <c r="A42" s="7" t="s">
        <v>109</v>
      </c>
      <c r="B42" s="8" t="s">
        <v>110</v>
      </c>
      <c r="C42" s="6"/>
    </row>
    <row r="43">
      <c r="A43" s="7" t="s">
        <v>111</v>
      </c>
      <c r="B43" s="8" t="s">
        <v>112</v>
      </c>
      <c r="C43" s="6"/>
    </row>
    <row r="44">
      <c r="A44" s="7" t="s">
        <v>113</v>
      </c>
      <c r="B44" s="8" t="s">
        <v>114</v>
      </c>
      <c r="C44" s="6"/>
    </row>
    <row r="45">
      <c r="A45" s="7" t="s">
        <v>115</v>
      </c>
      <c r="B45" s="8" t="s">
        <v>116</v>
      </c>
      <c r="C45" s="6" t="s">
        <v>117</v>
      </c>
    </row>
    <row r="46">
      <c r="A46" s="7" t="s">
        <v>118</v>
      </c>
      <c r="B46" s="8" t="s">
        <v>119</v>
      </c>
      <c r="C46" s="6"/>
    </row>
    <row r="47">
      <c r="A47" s="7" t="s">
        <v>120</v>
      </c>
      <c r="B47" s="8" t="s">
        <v>121</v>
      </c>
      <c r="C47" s="6" t="s">
        <v>122</v>
      </c>
    </row>
    <row r="48">
      <c r="A48" s="7" t="s">
        <v>123</v>
      </c>
      <c r="B48" s="8" t="s">
        <v>124</v>
      </c>
      <c r="C48" s="6"/>
    </row>
    <row r="49">
      <c r="A49" s="7" t="s">
        <v>125</v>
      </c>
      <c r="B49" s="8" t="s">
        <v>126</v>
      </c>
      <c r="C49" s="6"/>
    </row>
    <row r="50">
      <c r="A50" s="7" t="s">
        <v>127</v>
      </c>
      <c r="B50" s="8" t="s">
        <v>128</v>
      </c>
      <c r="C50" s="6"/>
    </row>
    <row r="51">
      <c r="A51" s="7" t="s">
        <v>129</v>
      </c>
      <c r="B51" s="8" t="s">
        <v>130</v>
      </c>
      <c r="C51" s="6"/>
    </row>
    <row r="52">
      <c r="A52" s="7" t="s">
        <v>131</v>
      </c>
      <c r="B52" s="8" t="s">
        <v>132</v>
      </c>
      <c r="C52" s="6"/>
    </row>
    <row r="53">
      <c r="A53" s="7" t="s">
        <v>133</v>
      </c>
      <c r="B53" s="8" t="s">
        <v>134</v>
      </c>
      <c r="C53" s="6" t="s">
        <v>135</v>
      </c>
    </row>
    <row r="54">
      <c r="A54" s="7" t="s">
        <v>136</v>
      </c>
      <c r="B54" s="8" t="s">
        <v>137</v>
      </c>
      <c r="C54" s="6" t="s">
        <v>138</v>
      </c>
    </row>
    <row r="55">
      <c r="A55" s="7" t="s">
        <v>139</v>
      </c>
      <c r="B55" s="8"/>
      <c r="C55" s="6" t="s">
        <v>140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26</v>
      </c>
    </row>
    <row r="2">
      <c r="A2" t="s">
        <v>22</v>
      </c>
    </row>
    <row r="3">
      <c r="A3" t="s">
        <v>141</v>
      </c>
    </row>
    <row r="5">
      <c r="A5" s="10" t="s">
        <v>28</v>
      </c>
      <c r="B5" s="10"/>
      <c r="C5" s="10"/>
      <c r="D5" s="10" t="s">
        <v>29</v>
      </c>
    </row>
    <row r="6">
      <c r="A6" s="10" t="s">
        <v>30</v>
      </c>
      <c r="B6" s="10"/>
      <c r="C6" s="10" t="s">
        <v>7</v>
      </c>
      <c r="D6" s="10"/>
    </row>
    <row r="7">
      <c r="A7" s="10"/>
      <c r="B7" s="10"/>
      <c r="C7" s="10" t="s">
        <v>142</v>
      </c>
      <c r="D7" s="10" t="s">
        <v>143</v>
      </c>
    </row>
    <row r="8">
      <c r="A8" s="10"/>
      <c r="B8" s="10"/>
      <c r="C8" s="10" t="s">
        <v>34</v>
      </c>
      <c r="D8" s="10" t="s">
        <v>35</v>
      </c>
    </row>
    <row r="9">
      <c r="A9" s="10" t="s">
        <v>144</v>
      </c>
      <c r="B9" s="11" t="s">
        <v>45</v>
      </c>
      <c r="C9" s="11"/>
      <c r="D9" s="11"/>
    </row>
    <row r="10">
      <c r="A10" s="10" t="s">
        <v>145</v>
      </c>
      <c r="B10" s="11"/>
      <c r="C10" s="9" t="s">
        <v>146</v>
      </c>
      <c r="D10" s="9" t="s">
        <v>147</v>
      </c>
    </row>
    <row r="11">
      <c r="A11" s="10" t="s">
        <v>148</v>
      </c>
      <c r="B11" s="11" t="s">
        <v>49</v>
      </c>
      <c r="C11" s="11"/>
      <c r="D11" s="11"/>
    </row>
    <row r="12">
      <c r="A12" s="10" t="s">
        <v>149</v>
      </c>
      <c r="B12" s="11" t="s">
        <v>55</v>
      </c>
      <c r="C12" s="11"/>
      <c r="D12" s="11"/>
    </row>
  </sheetData>
  <mergeCells>
    <mergeCell ref="C6:D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26</v>
      </c>
    </row>
    <row r="2">
      <c r="A2" t="s">
        <v>23</v>
      </c>
    </row>
    <row r="3">
      <c r="A3" t="s">
        <v>150</v>
      </c>
    </row>
    <row r="5">
      <c r="A5" s="13" t="s">
        <v>28</v>
      </c>
      <c r="B5" s="13"/>
      <c r="C5" s="13"/>
      <c r="D5" s="13"/>
      <c r="E5" s="13" t="s">
        <v>29</v>
      </c>
    </row>
    <row r="6">
      <c r="A6" s="13" t="s">
        <v>30</v>
      </c>
      <c r="B6" s="13" t="s">
        <v>7</v>
      </c>
      <c r="C6" s="13"/>
      <c r="D6" s="13"/>
      <c r="E6" s="13"/>
    </row>
    <row r="7">
      <c r="A7" s="13"/>
      <c r="B7" s="13" t="s">
        <v>151</v>
      </c>
      <c r="C7" s="13" t="s">
        <v>152</v>
      </c>
      <c r="D7" s="13" t="s">
        <v>153</v>
      </c>
      <c r="E7" s="13" t="s">
        <v>154</v>
      </c>
    </row>
    <row r="8">
      <c r="A8" s="13"/>
      <c r="B8" s="13" t="s">
        <v>34</v>
      </c>
      <c r="C8" s="13" t="s">
        <v>35</v>
      </c>
      <c r="D8" s="13" t="s">
        <v>36</v>
      </c>
      <c r="E8" s="13" t="s">
        <v>155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26</v>
      </c>
    </row>
    <row r="2">
      <c r="A2" t="s">
        <v>24</v>
      </c>
    </row>
    <row r="3">
      <c r="A3" t="s">
        <v>156</v>
      </c>
    </row>
    <row r="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29</v>
      </c>
    </row>
    <row r="6">
      <c r="A6" s="16" t="s">
        <v>30</v>
      </c>
      <c r="B6" s="16" t="s">
        <v>157</v>
      </c>
      <c r="C6" s="16" t="s">
        <v>158</v>
      </c>
      <c r="D6" s="16" t="s">
        <v>159</v>
      </c>
      <c r="E6" s="16" t="s">
        <v>160</v>
      </c>
      <c r="F6" s="16" t="s">
        <v>161</v>
      </c>
      <c r="G6" s="16" t="s">
        <v>162</v>
      </c>
      <c r="H6" s="16" t="s">
        <v>163</v>
      </c>
      <c r="I6" s="16" t="s">
        <v>164</v>
      </c>
      <c r="J6" s="16" t="s">
        <v>165</v>
      </c>
      <c r="K6" s="16" t="s">
        <v>166</v>
      </c>
      <c r="L6" s="16" t="s">
        <v>167</v>
      </c>
    </row>
    <row r="7">
      <c r="A7" s="16" t="s">
        <v>7</v>
      </c>
      <c r="B7" s="15" t="s">
        <v>168</v>
      </c>
      <c r="C7" s="15" t="s">
        <v>169</v>
      </c>
      <c r="D7" s="15" t="s">
        <v>9</v>
      </c>
      <c r="E7" s="15" t="s">
        <v>170</v>
      </c>
      <c r="F7" s="15" t="s">
        <v>171</v>
      </c>
      <c r="G7" s="15" t="s">
        <v>172</v>
      </c>
      <c r="H7" s="15" t="s">
        <v>173</v>
      </c>
      <c r="I7" s="15" t="s">
        <v>174</v>
      </c>
      <c r="J7" s="15" t="s">
        <v>175</v>
      </c>
      <c r="K7" s="15" t="s">
        <v>176</v>
      </c>
      <c r="L7" s="15" t="s">
        <v>177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26</v>
      </c>
    </row>
    <row r="2">
      <c r="A2" t="s">
        <v>25</v>
      </c>
    </row>
    <row r="3">
      <c r="A3" t="s">
        <v>178</v>
      </c>
    </row>
    <row r="5">
      <c r="A5" s="19" t="s">
        <v>28</v>
      </c>
      <c r="B5" s="19"/>
      <c r="C5" s="19"/>
      <c r="D5" s="19"/>
      <c r="E5" s="19"/>
      <c r="F5" s="19" t="s">
        <v>29</v>
      </c>
    </row>
    <row r="6">
      <c r="A6" s="19" t="s">
        <v>30</v>
      </c>
      <c r="B6" s="19" t="s">
        <v>7</v>
      </c>
      <c r="C6" s="19"/>
      <c r="D6" s="19"/>
      <c r="E6" s="19"/>
      <c r="F6" s="19"/>
    </row>
    <row r="7">
      <c r="A7" s="19"/>
      <c r="B7" s="19" t="s">
        <v>179</v>
      </c>
      <c r="C7" s="19" t="s">
        <v>180</v>
      </c>
      <c r="D7" s="19" t="s">
        <v>181</v>
      </c>
      <c r="E7" s="19" t="s">
        <v>182</v>
      </c>
      <c r="F7" s="19" t="s">
        <v>183</v>
      </c>
    </row>
    <row r="8">
      <c r="A8" s="19" t="s">
        <v>184</v>
      </c>
      <c r="B8" s="18" t="s">
        <v>185</v>
      </c>
      <c r="C8" s="18" t="s">
        <v>186</v>
      </c>
      <c r="D8" s="18" t="s">
        <v>187</v>
      </c>
      <c r="E8" s="18"/>
      <c r="F8" s="18" t="s">
        <v>188</v>
      </c>
    </row>
    <row r="9">
      <c r="A9" s="19" t="s">
        <v>189</v>
      </c>
      <c r="B9" s="18" t="s">
        <v>185</v>
      </c>
      <c r="C9" s="18" t="s">
        <v>186</v>
      </c>
      <c r="D9" s="18" t="s">
        <v>187</v>
      </c>
      <c r="E9" s="18"/>
      <c r="F9" s="18" t="s">
        <v>188</v>
      </c>
    </row>
    <row r="10">
      <c r="A10" s="19" t="s">
        <v>190</v>
      </c>
      <c r="B10" s="18" t="s">
        <v>185</v>
      </c>
      <c r="C10" s="18" t="s">
        <v>186</v>
      </c>
      <c r="D10" s="18" t="s">
        <v>187</v>
      </c>
      <c r="E10" s="18"/>
      <c r="F10" s="18"/>
    </row>
    <row r="11">
      <c r="A11" s="19" t="s">
        <v>191</v>
      </c>
      <c r="B11" s="18" t="s">
        <v>185</v>
      </c>
      <c r="C11" s="18" t="s">
        <v>186</v>
      </c>
      <c r="D11" s="18" t="s">
        <v>187</v>
      </c>
      <c r="E11" s="18"/>
      <c r="F11" s="18"/>
    </row>
  </sheetData>
  <mergeCells>
    <mergeCell ref="B6:F6"/>
  </mergeCells>
  <dataValidations count="4">
    <dataValidation type="list" sqref="E8" allowBlank="true" errorStyle="stop" showErrorMessage="true">
      <formula1>_dropDownSheet!$A$2:$A$2</formula1>
    </dataValidation>
    <dataValidation type="list" sqref="E9" allowBlank="true" errorStyle="stop" showErrorMessage="true">
      <formula1>_dropDownSheet!$A$2:$A$2</formula1>
    </dataValidation>
    <dataValidation type="list" sqref="E10" allowBlank="true" errorStyle="stop" showErrorMessage="true">
      <formula1>_dropDownSheet!$A$2:$A$2</formula1>
    </dataValidation>
    <dataValidation type="list" sqref="E11" allowBlank="true" errorStyle="stop" showErrorMessage="true">
      <formula1>_dropDownSheet!$A$2:$A$2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2019-08-30T12:44:59Z</dcterms:created>
  <dc:creator>Apache POI</dc:creator>
</cp:coreProperties>
</file>